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lisesBastian\Desktop\"/>
    </mc:Choice>
  </mc:AlternateContent>
  <xr:revisionPtr revIDLastSave="0" documentId="8_{14027A14-7C3B-48CD-AD20-48DEFCDBDA4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<sst xmlns="http://schemas.openxmlformats.org/spreadsheetml/2006/main" count="56" uniqueCount="49">
  <si>
    <t>Crecimiento vegetativo (bautizos menos defunciones)</t>
  </si>
  <si>
    <t>Siglo XVII</t>
  </si>
  <si>
    <t>Etiquetas de fila</t>
  </si>
  <si>
    <t>India.</t>
  </si>
  <si>
    <t>Española.</t>
  </si>
  <si>
    <t>Castas.</t>
  </si>
  <si>
    <t>Sin_categoría.</t>
  </si>
  <si>
    <t>1601-1605</t>
  </si>
  <si>
    <t>1606-1610</t>
  </si>
  <si>
    <t>1611-1615</t>
  </si>
  <si>
    <t>1616-1620</t>
  </si>
  <si>
    <t>1621-1625</t>
  </si>
  <si>
    <t>1626-1630</t>
  </si>
  <si>
    <t>1631-1635</t>
  </si>
  <si>
    <t>1636-1640</t>
  </si>
  <si>
    <t>1641-1645</t>
  </si>
  <si>
    <t>1646-1650</t>
  </si>
  <si>
    <t>1651-1655</t>
  </si>
  <si>
    <t>1656-1660</t>
  </si>
  <si>
    <t>1661-1665</t>
  </si>
  <si>
    <t>1666-1670</t>
  </si>
  <si>
    <t>1671-1675</t>
  </si>
  <si>
    <t>1676-1680</t>
  </si>
  <si>
    <t>1681-1685</t>
  </si>
  <si>
    <t>1686-1690</t>
  </si>
  <si>
    <t>1691-1695</t>
  </si>
  <si>
    <t>1696-1700</t>
  </si>
  <si>
    <t>Total general</t>
  </si>
  <si>
    <t>Siglo XVIII</t>
  </si>
  <si>
    <t>1701-1705</t>
  </si>
  <si>
    <t>1706-1710</t>
  </si>
  <si>
    <t>1711-1715</t>
  </si>
  <si>
    <t>1716-1720</t>
  </si>
  <si>
    <t>1721-1725</t>
  </si>
  <si>
    <t>1726-1730</t>
  </si>
  <si>
    <t>1731-1735</t>
  </si>
  <si>
    <t>1736-1740</t>
  </si>
  <si>
    <t>1741-1745</t>
  </si>
  <si>
    <t>1746-1750</t>
  </si>
  <si>
    <t>1751-1755</t>
  </si>
  <si>
    <t>1756-1760</t>
  </si>
  <si>
    <t>1761-1765</t>
  </si>
  <si>
    <t>1766-1770</t>
  </si>
  <si>
    <t>1771-1775</t>
  </si>
  <si>
    <t>1776-1780</t>
  </si>
  <si>
    <t>1781-1785</t>
  </si>
  <si>
    <t>1786-1790</t>
  </si>
  <si>
    <t>1791-1795</t>
  </si>
  <si>
    <t>1796-1800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</si>
</sst>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India</c:v>
          </c:tx>
          <c:spPr>
            <a:ln w="28575" cap="rnd">
              <a:solidFill>
                <a:srgbClr val="92D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Hoja1!$A$33:$A$52</c:f>
              <c:strCache>
                <c:ptCount val="20"/>
                <c:pt idx="0">
                  <c:v>1701-1705</c:v>
                </c:pt>
                <c:pt idx="1">
                  <c:v>1706-1710</c:v>
                </c:pt>
                <c:pt idx="2">
                  <c:v>1711-1715</c:v>
                </c:pt>
                <c:pt idx="3">
                  <c:v>1716-1720</c:v>
                </c:pt>
                <c:pt idx="4">
                  <c:v>1721-1725</c:v>
                </c:pt>
                <c:pt idx="5">
                  <c:v>1726-1730</c:v>
                </c:pt>
                <c:pt idx="6">
                  <c:v>1731-1735</c:v>
                </c:pt>
                <c:pt idx="7">
                  <c:v>1736-1740</c:v>
                </c:pt>
                <c:pt idx="8">
                  <c:v>1741-1745</c:v>
                </c:pt>
                <c:pt idx="9">
                  <c:v>1746-1750</c:v>
                </c:pt>
                <c:pt idx="10">
                  <c:v>1751-1755</c:v>
                </c:pt>
                <c:pt idx="11">
                  <c:v>1756-1760</c:v>
                </c:pt>
                <c:pt idx="12">
                  <c:v>1761-1765</c:v>
                </c:pt>
                <c:pt idx="13">
                  <c:v>1766-1770</c:v>
                </c:pt>
                <c:pt idx="14">
                  <c:v>1771-1775</c:v>
                </c:pt>
                <c:pt idx="15">
                  <c:v>1776-1780</c:v>
                </c:pt>
                <c:pt idx="16">
                  <c:v>1781-1785</c:v>
                </c:pt>
                <c:pt idx="17">
                  <c:v>1786-1790</c:v>
                </c:pt>
                <c:pt idx="18">
                  <c:v>1791-1795</c:v>
                </c:pt>
                <c:pt idx="19">
                  <c:v>1796-1800</c:v>
                </c:pt>
              </c:strCache>
            </c:strRef>
          </c:cat>
          <c:val>
            <c:numRef>
              <c:f>Hoja1!$B$33:$B$52</c:f>
              <c:numCache>
                <c:formatCode>General</c:formatCode>
                <c:ptCount val="20"/>
                <c:pt idx="0">
                  <c:v>610</c:v>
                </c:pt>
                <c:pt idx="1">
                  <c:v>903</c:v>
                </c:pt>
                <c:pt idx="2" formatCode="#,##0">
                  <c:v>1034</c:v>
                </c:pt>
                <c:pt idx="3" formatCode="#,##0">
                  <c:v>1376</c:v>
                </c:pt>
                <c:pt idx="4" formatCode="#,##0">
                  <c:v>1763</c:v>
                </c:pt>
                <c:pt idx="5" formatCode="#,##0">
                  <c:v>1814</c:v>
                </c:pt>
                <c:pt idx="6" formatCode="#,##0">
                  <c:v>1645</c:v>
                </c:pt>
                <c:pt idx="7">
                  <c:v>916</c:v>
                </c:pt>
                <c:pt idx="8" formatCode="#,##0">
                  <c:v>1877</c:v>
                </c:pt>
                <c:pt idx="9" formatCode="#,##0">
                  <c:v>1647</c:v>
                </c:pt>
                <c:pt idx="10" formatCode="#,##0">
                  <c:v>2081</c:v>
                </c:pt>
                <c:pt idx="11" formatCode="#,##0">
                  <c:v>2903</c:v>
                </c:pt>
                <c:pt idx="12" formatCode="#,##0">
                  <c:v>2287</c:v>
                </c:pt>
                <c:pt idx="13" formatCode="#,##0">
                  <c:v>2889</c:v>
                </c:pt>
                <c:pt idx="14" formatCode="#,##0">
                  <c:v>3736</c:v>
                </c:pt>
                <c:pt idx="15" formatCode="#,##0">
                  <c:v>3077</c:v>
                </c:pt>
                <c:pt idx="16" formatCode="#,##0">
                  <c:v>4070</c:v>
                </c:pt>
                <c:pt idx="17" formatCode="#,##0">
                  <c:v>2107</c:v>
                </c:pt>
                <c:pt idx="18" formatCode="#,##0">
                  <c:v>4100</c:v>
                </c:pt>
                <c:pt idx="19" formatCode="#,##0">
                  <c:v>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E-4B32-A58A-7D5AE6E67E68}"/>
            </c:ext>
          </c:extLst>
        </c:ser>
        <c:ser>
          <c:idx val="1"/>
          <c:order val="1"/>
          <c:tx>
            <c:v>Española</c:v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Hoja1!$A$33:$A$52</c:f>
              <c:strCache>
                <c:ptCount val="20"/>
                <c:pt idx="0">
                  <c:v>1701-1705</c:v>
                </c:pt>
                <c:pt idx="1">
                  <c:v>1706-1710</c:v>
                </c:pt>
                <c:pt idx="2">
                  <c:v>1711-1715</c:v>
                </c:pt>
                <c:pt idx="3">
                  <c:v>1716-1720</c:v>
                </c:pt>
                <c:pt idx="4">
                  <c:v>1721-1725</c:v>
                </c:pt>
                <c:pt idx="5">
                  <c:v>1726-1730</c:v>
                </c:pt>
                <c:pt idx="6">
                  <c:v>1731-1735</c:v>
                </c:pt>
                <c:pt idx="7">
                  <c:v>1736-1740</c:v>
                </c:pt>
                <c:pt idx="8">
                  <c:v>1741-1745</c:v>
                </c:pt>
                <c:pt idx="9">
                  <c:v>1746-1750</c:v>
                </c:pt>
                <c:pt idx="10">
                  <c:v>1751-1755</c:v>
                </c:pt>
                <c:pt idx="11">
                  <c:v>1756-1760</c:v>
                </c:pt>
                <c:pt idx="12">
                  <c:v>1761-1765</c:v>
                </c:pt>
                <c:pt idx="13">
                  <c:v>1766-1770</c:v>
                </c:pt>
                <c:pt idx="14">
                  <c:v>1771-1775</c:v>
                </c:pt>
                <c:pt idx="15">
                  <c:v>1776-1780</c:v>
                </c:pt>
                <c:pt idx="16">
                  <c:v>1781-1785</c:v>
                </c:pt>
                <c:pt idx="17">
                  <c:v>1786-1790</c:v>
                </c:pt>
                <c:pt idx="18">
                  <c:v>1791-1795</c:v>
                </c:pt>
                <c:pt idx="19">
                  <c:v>1796-1800</c:v>
                </c:pt>
              </c:strCache>
            </c:strRef>
          </c:cat>
          <c:val>
            <c:numRef>
              <c:f>Hoja1!$C$33:$C$52</c:f>
              <c:numCache>
                <c:formatCode>General</c:formatCode>
                <c:ptCount val="20"/>
                <c:pt idx="0">
                  <c:v>522</c:v>
                </c:pt>
                <c:pt idx="1">
                  <c:v>591</c:v>
                </c:pt>
                <c:pt idx="2">
                  <c:v>515</c:v>
                </c:pt>
                <c:pt idx="3">
                  <c:v>635</c:v>
                </c:pt>
                <c:pt idx="4">
                  <c:v>699</c:v>
                </c:pt>
                <c:pt idx="5">
                  <c:v>442</c:v>
                </c:pt>
                <c:pt idx="6">
                  <c:v>456</c:v>
                </c:pt>
                <c:pt idx="7">
                  <c:v>490</c:v>
                </c:pt>
                <c:pt idx="8">
                  <c:v>863</c:v>
                </c:pt>
                <c:pt idx="9">
                  <c:v>687</c:v>
                </c:pt>
                <c:pt idx="10" formatCode="#,##0">
                  <c:v>1081</c:v>
                </c:pt>
                <c:pt idx="11" formatCode="#,##0">
                  <c:v>1135</c:v>
                </c:pt>
                <c:pt idx="12" formatCode="#,##0">
                  <c:v>1049</c:v>
                </c:pt>
                <c:pt idx="13" formatCode="#,##0">
                  <c:v>1060</c:v>
                </c:pt>
                <c:pt idx="14" formatCode="#,##0">
                  <c:v>1076</c:v>
                </c:pt>
                <c:pt idx="15">
                  <c:v>842</c:v>
                </c:pt>
                <c:pt idx="16" formatCode="#,##0">
                  <c:v>1067</c:v>
                </c:pt>
                <c:pt idx="17">
                  <c:v>66</c:v>
                </c:pt>
                <c:pt idx="18" formatCode="#,##0">
                  <c:v>1835</c:v>
                </c:pt>
                <c:pt idx="19" formatCode="#,##0">
                  <c:v>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E-4B32-A58A-7D5AE6E67E68}"/>
            </c:ext>
          </c:extLst>
        </c:ser>
        <c:ser>
          <c:idx val="2"/>
          <c:order val="2"/>
          <c:tx>
            <c:v>Castas</c:v>
          </c:tx>
          <c:spPr>
            <a:ln w="28575" cap="rnd">
              <a:solidFill>
                <a:srgbClr val="FFC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Hoja1!$A$33:$A$52</c:f>
              <c:strCache>
                <c:ptCount val="20"/>
                <c:pt idx="0">
                  <c:v>1701-1705</c:v>
                </c:pt>
                <c:pt idx="1">
                  <c:v>1706-1710</c:v>
                </c:pt>
                <c:pt idx="2">
                  <c:v>1711-1715</c:v>
                </c:pt>
                <c:pt idx="3">
                  <c:v>1716-1720</c:v>
                </c:pt>
                <c:pt idx="4">
                  <c:v>1721-1725</c:v>
                </c:pt>
                <c:pt idx="5">
                  <c:v>1726-1730</c:v>
                </c:pt>
                <c:pt idx="6">
                  <c:v>1731-1735</c:v>
                </c:pt>
                <c:pt idx="7">
                  <c:v>1736-1740</c:v>
                </c:pt>
                <c:pt idx="8">
                  <c:v>1741-1745</c:v>
                </c:pt>
                <c:pt idx="9">
                  <c:v>1746-1750</c:v>
                </c:pt>
                <c:pt idx="10">
                  <c:v>1751-1755</c:v>
                </c:pt>
                <c:pt idx="11">
                  <c:v>1756-1760</c:v>
                </c:pt>
                <c:pt idx="12">
                  <c:v>1761-1765</c:v>
                </c:pt>
                <c:pt idx="13">
                  <c:v>1766-1770</c:v>
                </c:pt>
                <c:pt idx="14">
                  <c:v>1771-1775</c:v>
                </c:pt>
                <c:pt idx="15">
                  <c:v>1776-1780</c:v>
                </c:pt>
                <c:pt idx="16">
                  <c:v>1781-1785</c:v>
                </c:pt>
                <c:pt idx="17">
                  <c:v>1786-1790</c:v>
                </c:pt>
                <c:pt idx="18">
                  <c:v>1791-1795</c:v>
                </c:pt>
                <c:pt idx="19">
                  <c:v>1796-1800</c:v>
                </c:pt>
              </c:strCache>
            </c:strRef>
          </c:cat>
          <c:val>
            <c:numRef>
              <c:f>Hoja1!$D$33:$D$52</c:f>
              <c:numCache>
                <c:formatCode>General</c:formatCode>
                <c:ptCount val="20"/>
                <c:pt idx="0">
                  <c:v>411</c:v>
                </c:pt>
                <c:pt idx="1">
                  <c:v>604</c:v>
                </c:pt>
                <c:pt idx="2">
                  <c:v>527</c:v>
                </c:pt>
                <c:pt idx="3">
                  <c:v>830</c:v>
                </c:pt>
                <c:pt idx="4">
                  <c:v>964</c:v>
                </c:pt>
                <c:pt idx="5">
                  <c:v>926</c:v>
                </c:pt>
                <c:pt idx="6" formatCode="#,##0">
                  <c:v>1001</c:v>
                </c:pt>
                <c:pt idx="7">
                  <c:v>790</c:v>
                </c:pt>
                <c:pt idx="8" formatCode="#,##0">
                  <c:v>1212</c:v>
                </c:pt>
                <c:pt idx="9">
                  <c:v>915</c:v>
                </c:pt>
                <c:pt idx="10">
                  <c:v>989</c:v>
                </c:pt>
                <c:pt idx="11" formatCode="#,##0">
                  <c:v>1299</c:v>
                </c:pt>
                <c:pt idx="12">
                  <c:v>664</c:v>
                </c:pt>
                <c:pt idx="13">
                  <c:v>874</c:v>
                </c:pt>
                <c:pt idx="14">
                  <c:v>786</c:v>
                </c:pt>
                <c:pt idx="15">
                  <c:v>346</c:v>
                </c:pt>
                <c:pt idx="16">
                  <c:v>711</c:v>
                </c:pt>
                <c:pt idx="17">
                  <c:v>356</c:v>
                </c:pt>
                <c:pt idx="18">
                  <c:v>847</c:v>
                </c:pt>
                <c:pt idx="19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E-4B32-A58A-7D5AE6E67E68}"/>
            </c:ext>
          </c:extLst>
        </c:ser>
        <c:ser>
          <c:idx val="3"/>
          <c:order val="3"/>
          <c:tx>
            <c:v>Sin categoría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Hoja1!$A$33:$A$52</c:f>
              <c:strCache>
                <c:ptCount val="20"/>
                <c:pt idx="0">
                  <c:v>1701-1705</c:v>
                </c:pt>
                <c:pt idx="1">
                  <c:v>1706-1710</c:v>
                </c:pt>
                <c:pt idx="2">
                  <c:v>1711-1715</c:v>
                </c:pt>
                <c:pt idx="3">
                  <c:v>1716-1720</c:v>
                </c:pt>
                <c:pt idx="4">
                  <c:v>1721-1725</c:v>
                </c:pt>
                <c:pt idx="5">
                  <c:v>1726-1730</c:v>
                </c:pt>
                <c:pt idx="6">
                  <c:v>1731-1735</c:v>
                </c:pt>
                <c:pt idx="7">
                  <c:v>1736-1740</c:v>
                </c:pt>
                <c:pt idx="8">
                  <c:v>1741-1745</c:v>
                </c:pt>
                <c:pt idx="9">
                  <c:v>1746-1750</c:v>
                </c:pt>
                <c:pt idx="10">
                  <c:v>1751-1755</c:v>
                </c:pt>
                <c:pt idx="11">
                  <c:v>1756-1760</c:v>
                </c:pt>
                <c:pt idx="12">
                  <c:v>1761-1765</c:v>
                </c:pt>
                <c:pt idx="13">
                  <c:v>1766-1770</c:v>
                </c:pt>
                <c:pt idx="14">
                  <c:v>1771-1775</c:v>
                </c:pt>
                <c:pt idx="15">
                  <c:v>1776-1780</c:v>
                </c:pt>
                <c:pt idx="16">
                  <c:v>1781-1785</c:v>
                </c:pt>
                <c:pt idx="17">
                  <c:v>1786-1790</c:v>
                </c:pt>
                <c:pt idx="18">
                  <c:v>1791-1795</c:v>
                </c:pt>
                <c:pt idx="19">
                  <c:v>1796-1800</c:v>
                </c:pt>
              </c:strCache>
            </c:strRef>
          </c:cat>
          <c:val>
            <c:numRef>
              <c:f>Hoja1!$E$33:$E$52</c:f>
              <c:numCache>
                <c:formatCode>General</c:formatCode>
                <c:ptCount val="20"/>
                <c:pt idx="0">
                  <c:v>48</c:v>
                </c:pt>
                <c:pt idx="1">
                  <c:v>67</c:v>
                </c:pt>
                <c:pt idx="2">
                  <c:v>24</c:v>
                </c:pt>
                <c:pt idx="3">
                  <c:v>91</c:v>
                </c:pt>
                <c:pt idx="4">
                  <c:v>37</c:v>
                </c:pt>
                <c:pt idx="5">
                  <c:v>-66</c:v>
                </c:pt>
                <c:pt idx="6">
                  <c:v>38</c:v>
                </c:pt>
                <c:pt idx="7">
                  <c:v>15</c:v>
                </c:pt>
                <c:pt idx="8">
                  <c:v>11</c:v>
                </c:pt>
                <c:pt idx="9">
                  <c:v>-3</c:v>
                </c:pt>
                <c:pt idx="10">
                  <c:v>-3</c:v>
                </c:pt>
                <c:pt idx="11">
                  <c:v>6</c:v>
                </c:pt>
                <c:pt idx="12">
                  <c:v>34</c:v>
                </c:pt>
                <c:pt idx="13">
                  <c:v>34</c:v>
                </c:pt>
                <c:pt idx="14">
                  <c:v>20</c:v>
                </c:pt>
                <c:pt idx="15">
                  <c:v>-31</c:v>
                </c:pt>
                <c:pt idx="16">
                  <c:v>-29</c:v>
                </c:pt>
                <c:pt idx="17">
                  <c:v>-99</c:v>
                </c:pt>
                <c:pt idx="18">
                  <c:v>-52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E-4B32-A58A-7D5AE6E67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83744"/>
        <c:axId val="442879808"/>
      </c:lineChart>
      <c:catAx>
        <c:axId val="4428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2879808"/>
        <c:crosses val="autoZero"/>
        <c:auto val="1"/>
        <c:lblAlgn val="ctr"/>
        <c:lblOffset val="100"/>
        <c:tickLblSkip val="2"/>
        <c:noMultiLvlLbl val="0"/>
      </c:catAx>
      <c:valAx>
        <c:axId val="4428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288374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India</c:v>
          </c:tx>
          <c:spPr>
            <a:ln w="28575" cap="rnd">
              <a:solidFill>
                <a:srgbClr val="92D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Hoja1!$A$4:$A$23</c:f>
              <c:strCache>
                <c:ptCount val="20"/>
                <c:pt idx="0">
                  <c:v>1601-1605</c:v>
                </c:pt>
                <c:pt idx="1">
                  <c:v>1606-1610</c:v>
                </c:pt>
                <c:pt idx="2">
                  <c:v>1611-1615</c:v>
                </c:pt>
                <c:pt idx="3">
                  <c:v>1616-1620</c:v>
                </c:pt>
                <c:pt idx="4">
                  <c:v>1621-1625</c:v>
                </c:pt>
                <c:pt idx="5">
                  <c:v>1626-1630</c:v>
                </c:pt>
                <c:pt idx="6">
                  <c:v>1631-1635</c:v>
                </c:pt>
                <c:pt idx="7">
                  <c:v>1636-1640</c:v>
                </c:pt>
                <c:pt idx="8">
                  <c:v>1641-1645</c:v>
                </c:pt>
                <c:pt idx="9">
                  <c:v>1646-1650</c:v>
                </c:pt>
                <c:pt idx="10">
                  <c:v>1651-1655</c:v>
                </c:pt>
                <c:pt idx="11">
                  <c:v>1656-1660</c:v>
                </c:pt>
                <c:pt idx="12">
                  <c:v>1661-1665</c:v>
                </c:pt>
                <c:pt idx="13">
                  <c:v>1666-1670</c:v>
                </c:pt>
                <c:pt idx="14">
                  <c:v>1671-1675</c:v>
                </c:pt>
                <c:pt idx="15">
                  <c:v>1676-1680</c:v>
                </c:pt>
                <c:pt idx="16">
                  <c:v>1681-1685</c:v>
                </c:pt>
                <c:pt idx="17">
                  <c:v>1686-1690</c:v>
                </c:pt>
                <c:pt idx="18">
                  <c:v>1691-1695</c:v>
                </c:pt>
                <c:pt idx="19">
                  <c:v>1696-1700</c:v>
                </c:pt>
              </c:strCache>
            </c:strRef>
          </c:cat>
          <c:val>
            <c:numRef>
              <c:f>Hoja1!$B$4:$B$23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33</c:v>
                </c:pt>
                <c:pt idx="5">
                  <c:v>59</c:v>
                </c:pt>
                <c:pt idx="6">
                  <c:v>-24</c:v>
                </c:pt>
                <c:pt idx="7">
                  <c:v>85</c:v>
                </c:pt>
                <c:pt idx="8">
                  <c:v>66</c:v>
                </c:pt>
                <c:pt idx="9">
                  <c:v>88</c:v>
                </c:pt>
                <c:pt idx="10">
                  <c:v>162</c:v>
                </c:pt>
                <c:pt idx="11">
                  <c:v>23</c:v>
                </c:pt>
                <c:pt idx="12">
                  <c:v>-6</c:v>
                </c:pt>
                <c:pt idx="13">
                  <c:v>105</c:v>
                </c:pt>
                <c:pt idx="14">
                  <c:v>138</c:v>
                </c:pt>
                <c:pt idx="15">
                  <c:v>217</c:v>
                </c:pt>
                <c:pt idx="16">
                  <c:v>314</c:v>
                </c:pt>
                <c:pt idx="17">
                  <c:v>427</c:v>
                </c:pt>
                <c:pt idx="18">
                  <c:v>459</c:v>
                </c:pt>
                <c:pt idx="19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5-44C4-B23C-747F36E56FAB}"/>
            </c:ext>
          </c:extLst>
        </c:ser>
        <c:ser>
          <c:idx val="1"/>
          <c:order val="1"/>
          <c:tx>
            <c:v>Española</c:v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Hoja1!$A$4:$A$23</c:f>
              <c:strCache>
                <c:ptCount val="20"/>
                <c:pt idx="0">
                  <c:v>1601-1605</c:v>
                </c:pt>
                <c:pt idx="1">
                  <c:v>1606-1610</c:v>
                </c:pt>
                <c:pt idx="2">
                  <c:v>1611-1615</c:v>
                </c:pt>
                <c:pt idx="3">
                  <c:v>1616-1620</c:v>
                </c:pt>
                <c:pt idx="4">
                  <c:v>1621-1625</c:v>
                </c:pt>
                <c:pt idx="5">
                  <c:v>1626-1630</c:v>
                </c:pt>
                <c:pt idx="6">
                  <c:v>1631-1635</c:v>
                </c:pt>
                <c:pt idx="7">
                  <c:v>1636-1640</c:v>
                </c:pt>
                <c:pt idx="8">
                  <c:v>1641-1645</c:v>
                </c:pt>
                <c:pt idx="9">
                  <c:v>1646-1650</c:v>
                </c:pt>
                <c:pt idx="10">
                  <c:v>1651-1655</c:v>
                </c:pt>
                <c:pt idx="11">
                  <c:v>1656-1660</c:v>
                </c:pt>
                <c:pt idx="12">
                  <c:v>1661-1665</c:v>
                </c:pt>
                <c:pt idx="13">
                  <c:v>1666-1670</c:v>
                </c:pt>
                <c:pt idx="14">
                  <c:v>1671-1675</c:v>
                </c:pt>
                <c:pt idx="15">
                  <c:v>1676-1680</c:v>
                </c:pt>
                <c:pt idx="16">
                  <c:v>1681-1685</c:v>
                </c:pt>
                <c:pt idx="17">
                  <c:v>1686-1690</c:v>
                </c:pt>
                <c:pt idx="18">
                  <c:v>1691-1695</c:v>
                </c:pt>
                <c:pt idx="19">
                  <c:v>1696-1700</c:v>
                </c:pt>
              </c:strCache>
            </c:strRef>
          </c:cat>
          <c:val>
            <c:numRef>
              <c:f>Hoja1!$C$4:$C$23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</c:v>
                </c:pt>
                <c:pt idx="4">
                  <c:v>40</c:v>
                </c:pt>
                <c:pt idx="5">
                  <c:v>12</c:v>
                </c:pt>
                <c:pt idx="6">
                  <c:v>10</c:v>
                </c:pt>
                <c:pt idx="7">
                  <c:v>52</c:v>
                </c:pt>
                <c:pt idx="8">
                  <c:v>43</c:v>
                </c:pt>
                <c:pt idx="9">
                  <c:v>90</c:v>
                </c:pt>
                <c:pt idx="10">
                  <c:v>103</c:v>
                </c:pt>
                <c:pt idx="11">
                  <c:v>48</c:v>
                </c:pt>
                <c:pt idx="12">
                  <c:v>44</c:v>
                </c:pt>
                <c:pt idx="13">
                  <c:v>112</c:v>
                </c:pt>
                <c:pt idx="14">
                  <c:v>148</c:v>
                </c:pt>
                <c:pt idx="15">
                  <c:v>204</c:v>
                </c:pt>
                <c:pt idx="16">
                  <c:v>256</c:v>
                </c:pt>
                <c:pt idx="17">
                  <c:v>332</c:v>
                </c:pt>
                <c:pt idx="18">
                  <c:v>289</c:v>
                </c:pt>
                <c:pt idx="19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5-44C4-B23C-747F36E56FAB}"/>
            </c:ext>
          </c:extLst>
        </c:ser>
        <c:ser>
          <c:idx val="2"/>
          <c:order val="2"/>
          <c:tx>
            <c:v>Castas</c:v>
          </c:tx>
          <c:spPr>
            <a:ln w="28575" cap="rnd">
              <a:solidFill>
                <a:srgbClr val="FFC000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strRef>
              <c:f>Hoja1!$A$4:$A$23</c:f>
              <c:strCache>
                <c:ptCount val="20"/>
                <c:pt idx="0">
                  <c:v>1601-1605</c:v>
                </c:pt>
                <c:pt idx="1">
                  <c:v>1606-1610</c:v>
                </c:pt>
                <c:pt idx="2">
                  <c:v>1611-1615</c:v>
                </c:pt>
                <c:pt idx="3">
                  <c:v>1616-1620</c:v>
                </c:pt>
                <c:pt idx="4">
                  <c:v>1621-1625</c:v>
                </c:pt>
                <c:pt idx="5">
                  <c:v>1626-1630</c:v>
                </c:pt>
                <c:pt idx="6">
                  <c:v>1631-1635</c:v>
                </c:pt>
                <c:pt idx="7">
                  <c:v>1636-1640</c:v>
                </c:pt>
                <c:pt idx="8">
                  <c:v>1641-1645</c:v>
                </c:pt>
                <c:pt idx="9">
                  <c:v>1646-1650</c:v>
                </c:pt>
                <c:pt idx="10">
                  <c:v>1651-1655</c:v>
                </c:pt>
                <c:pt idx="11">
                  <c:v>1656-1660</c:v>
                </c:pt>
                <c:pt idx="12">
                  <c:v>1661-1665</c:v>
                </c:pt>
                <c:pt idx="13">
                  <c:v>1666-1670</c:v>
                </c:pt>
                <c:pt idx="14">
                  <c:v>1671-1675</c:v>
                </c:pt>
                <c:pt idx="15">
                  <c:v>1676-1680</c:v>
                </c:pt>
                <c:pt idx="16">
                  <c:v>1681-1685</c:v>
                </c:pt>
                <c:pt idx="17">
                  <c:v>1686-1690</c:v>
                </c:pt>
                <c:pt idx="18">
                  <c:v>1691-1695</c:v>
                </c:pt>
                <c:pt idx="19">
                  <c:v>1696-1700</c:v>
                </c:pt>
              </c:strCache>
            </c:strRef>
          </c:cat>
          <c:val>
            <c:numRef>
              <c:f>Hoja1!$D$4:$D$23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26</c:v>
                </c:pt>
                <c:pt idx="5">
                  <c:v>17</c:v>
                </c:pt>
                <c:pt idx="6">
                  <c:v>-4</c:v>
                </c:pt>
                <c:pt idx="7">
                  <c:v>36</c:v>
                </c:pt>
                <c:pt idx="8">
                  <c:v>28</c:v>
                </c:pt>
                <c:pt idx="9">
                  <c:v>37</c:v>
                </c:pt>
                <c:pt idx="10">
                  <c:v>55</c:v>
                </c:pt>
                <c:pt idx="11">
                  <c:v>33</c:v>
                </c:pt>
                <c:pt idx="12">
                  <c:v>18</c:v>
                </c:pt>
                <c:pt idx="13">
                  <c:v>65</c:v>
                </c:pt>
                <c:pt idx="14">
                  <c:v>109</c:v>
                </c:pt>
                <c:pt idx="15">
                  <c:v>120</c:v>
                </c:pt>
                <c:pt idx="16">
                  <c:v>206</c:v>
                </c:pt>
                <c:pt idx="17">
                  <c:v>259</c:v>
                </c:pt>
                <c:pt idx="18">
                  <c:v>298</c:v>
                </c:pt>
                <c:pt idx="19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B5-44C4-B23C-747F36E56FAB}"/>
            </c:ext>
          </c:extLst>
        </c:ser>
        <c:ser>
          <c:idx val="3"/>
          <c:order val="3"/>
          <c:tx>
            <c:v>Sin categoría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Hoja1!$A$4:$A$23</c:f>
              <c:strCache>
                <c:ptCount val="20"/>
                <c:pt idx="0">
                  <c:v>1601-1605</c:v>
                </c:pt>
                <c:pt idx="1">
                  <c:v>1606-1610</c:v>
                </c:pt>
                <c:pt idx="2">
                  <c:v>1611-1615</c:v>
                </c:pt>
                <c:pt idx="3">
                  <c:v>1616-1620</c:v>
                </c:pt>
                <c:pt idx="4">
                  <c:v>1621-1625</c:v>
                </c:pt>
                <c:pt idx="5">
                  <c:v>1626-1630</c:v>
                </c:pt>
                <c:pt idx="6">
                  <c:v>1631-1635</c:v>
                </c:pt>
                <c:pt idx="7">
                  <c:v>1636-1640</c:v>
                </c:pt>
                <c:pt idx="8">
                  <c:v>1641-1645</c:v>
                </c:pt>
                <c:pt idx="9">
                  <c:v>1646-1650</c:v>
                </c:pt>
                <c:pt idx="10">
                  <c:v>1651-1655</c:v>
                </c:pt>
                <c:pt idx="11">
                  <c:v>1656-1660</c:v>
                </c:pt>
                <c:pt idx="12">
                  <c:v>1661-1665</c:v>
                </c:pt>
                <c:pt idx="13">
                  <c:v>1666-1670</c:v>
                </c:pt>
                <c:pt idx="14">
                  <c:v>1671-1675</c:v>
                </c:pt>
                <c:pt idx="15">
                  <c:v>1676-1680</c:v>
                </c:pt>
                <c:pt idx="16">
                  <c:v>1681-1685</c:v>
                </c:pt>
                <c:pt idx="17">
                  <c:v>1686-1690</c:v>
                </c:pt>
                <c:pt idx="18">
                  <c:v>1691-1695</c:v>
                </c:pt>
                <c:pt idx="19">
                  <c:v>1696-1700</c:v>
                </c:pt>
              </c:strCache>
            </c:strRef>
          </c:cat>
          <c:val>
            <c:numRef>
              <c:f>Hoja1!$E$4:$E$23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136</c:v>
                </c:pt>
                <c:pt idx="4">
                  <c:v>91</c:v>
                </c:pt>
                <c:pt idx="5">
                  <c:v>12</c:v>
                </c:pt>
                <c:pt idx="6">
                  <c:v>51</c:v>
                </c:pt>
                <c:pt idx="7">
                  <c:v>48</c:v>
                </c:pt>
                <c:pt idx="8">
                  <c:v>28</c:v>
                </c:pt>
                <c:pt idx="9">
                  <c:v>7</c:v>
                </c:pt>
                <c:pt idx="10">
                  <c:v>0</c:v>
                </c:pt>
                <c:pt idx="11">
                  <c:v>-2</c:v>
                </c:pt>
                <c:pt idx="12">
                  <c:v>3</c:v>
                </c:pt>
                <c:pt idx="13">
                  <c:v>5</c:v>
                </c:pt>
                <c:pt idx="14">
                  <c:v>44</c:v>
                </c:pt>
                <c:pt idx="15">
                  <c:v>60</c:v>
                </c:pt>
                <c:pt idx="16">
                  <c:v>73</c:v>
                </c:pt>
                <c:pt idx="17">
                  <c:v>78</c:v>
                </c:pt>
                <c:pt idx="18">
                  <c:v>88</c:v>
                </c:pt>
                <c:pt idx="1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B5-44C4-B23C-747F36E56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32320"/>
        <c:axId val="431729368"/>
      </c:lineChart>
      <c:catAx>
        <c:axId val="43173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1729368"/>
        <c:crosses val="autoZero"/>
        <c:auto val="1"/>
        <c:lblAlgn val="ctr"/>
        <c:lblOffset val="100"/>
        <c:tickLblSkip val="2"/>
        <c:noMultiLvlLbl val="0"/>
      </c:catAx>
      <c:valAx>
        <c:axId val="431729368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173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708660</xdr:colOff>
      <xdr:row>34</xdr:row>
      <xdr:rowOff>7620</xdr:rowOff>
    </xdr:from>
    <xdr:to>
      <xdr:col>11</xdr:col>
      <xdr:colOff>525780</xdr:colOff>
      <xdr:row>49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F58FB9-ED24-48EC-9E72-6D79422F6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746760</xdr:colOff>
      <xdr:row>6</xdr:row>
      <xdr:rowOff>30480</xdr:rowOff>
    </xdr:from>
    <xdr:to>
      <xdr:col>11</xdr:col>
      <xdr:colOff>563880</xdr:colOff>
      <xdr:row>21</xdr:row>
      <xdr:rowOff>30480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17932C0-5C47-4D5B-A7E9-6A12BE3D6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J30" sqref="J30"/>
    </sheetView>
  </sheetViews>
  <sheetFormatPr baseColWidth="10" defaultRowHeight="14.4" x14ac:dyDescent="0.3"/>
  <cols>
    <col min="1" max="1" width="20.77734375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3" spans="1:5" x14ac:dyDescent="0.3">
      <c r="A3" t="s">
        <v>2</v>
      </c>
      <c r="B3" t="s">
        <v>3</v>
      </c>
      <c r="C3" t="s">
        <v>4</v>
      </c>
      <c r="D3" t="s">
        <v>5</v>
      </c>
      <c r="E3" t="s">
        <v>6</v>
      </c>
    </row>
    <row r="4" spans="1:5" x14ac:dyDescent="0.3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3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3">
      <c r="A6" t="s">
        <v>9</v>
      </c>
      <c r="B6">
        <v>0</v>
      </c>
      <c r="C6">
        <v>0</v>
      </c>
      <c r="D6">
        <v>0</v>
      </c>
      <c r="E6">
        <v>0</v>
      </c>
    </row>
    <row r="7" spans="1:5" x14ac:dyDescent="0.3">
      <c r="A7" t="s">
        <v>10</v>
      </c>
      <c r="B7">
        <v>6</v>
      </c>
      <c r="C7">
        <v>33</v>
      </c>
      <c r="D7">
        <v>6</v>
      </c>
      <c r="E7">
        <v>136</v>
      </c>
    </row>
    <row r="8" spans="1:5" x14ac:dyDescent="0.3">
      <c r="A8" t="s">
        <v>11</v>
      </c>
      <c r="B8">
        <v>33</v>
      </c>
      <c r="C8">
        <v>40</v>
      </c>
      <c r="D8">
        <v>26</v>
      </c>
      <c r="E8">
        <v>91</v>
      </c>
    </row>
    <row r="9" spans="1:5" x14ac:dyDescent="0.3">
      <c r="A9" t="s">
        <v>12</v>
      </c>
      <c r="B9">
        <v>59</v>
      </c>
      <c r="C9">
        <v>12</v>
      </c>
      <c r="D9">
        <v>17</v>
      </c>
      <c r="E9">
        <v>12</v>
      </c>
    </row>
    <row r="10" spans="1:5" x14ac:dyDescent="0.3">
      <c r="A10" t="s">
        <v>13</v>
      </c>
      <c r="B10">
        <v>-24</v>
      </c>
      <c r="C10">
        <v>10</v>
      </c>
      <c r="D10">
        <v>-4</v>
      </c>
      <c r="E10">
        <v>51</v>
      </c>
    </row>
    <row r="11" spans="1:5" x14ac:dyDescent="0.3">
      <c r="A11" t="s">
        <v>14</v>
      </c>
      <c r="B11">
        <v>85</v>
      </c>
      <c r="C11">
        <v>52</v>
      </c>
      <c r="D11">
        <v>36</v>
      </c>
      <c r="E11">
        <v>48</v>
      </c>
    </row>
    <row r="12" spans="1:5" x14ac:dyDescent="0.3">
      <c r="A12" t="s">
        <v>15</v>
      </c>
      <c r="B12">
        <v>66</v>
      </c>
      <c r="C12">
        <v>43</v>
      </c>
      <c r="D12">
        <v>28</v>
      </c>
      <c r="E12">
        <v>28</v>
      </c>
    </row>
    <row r="13" spans="1:5" x14ac:dyDescent="0.3">
      <c r="A13" t="s">
        <v>16</v>
      </c>
      <c r="B13">
        <v>88</v>
      </c>
      <c r="C13">
        <v>90</v>
      </c>
      <c r="D13">
        <v>37</v>
      </c>
      <c r="E13">
        <v>7</v>
      </c>
    </row>
    <row r="14" spans="1:5" x14ac:dyDescent="0.3">
      <c r="A14" t="s">
        <v>17</v>
      </c>
      <c r="B14">
        <v>162</v>
      </c>
      <c r="C14">
        <v>103</v>
      </c>
      <c r="D14">
        <v>55</v>
      </c>
      <c r="E14">
        <v>0</v>
      </c>
    </row>
    <row r="15" spans="1:5" x14ac:dyDescent="0.3">
      <c r="A15" t="s">
        <v>18</v>
      </c>
      <c r="B15">
        <v>23</v>
      </c>
      <c r="C15">
        <v>48</v>
      </c>
      <c r="D15">
        <v>33</v>
      </c>
      <c r="E15">
        <v>-2</v>
      </c>
    </row>
    <row r="16" spans="1:5" x14ac:dyDescent="0.3">
      <c r="A16" t="s">
        <v>19</v>
      </c>
      <c r="B16">
        <v>-6</v>
      </c>
      <c r="C16">
        <v>44</v>
      </c>
      <c r="D16">
        <v>18</v>
      </c>
      <c r="E16">
        <v>3</v>
      </c>
    </row>
    <row r="17" spans="1:5" x14ac:dyDescent="0.3">
      <c r="A17" t="s">
        <v>20</v>
      </c>
      <c r="B17">
        <v>105</v>
      </c>
      <c r="C17">
        <v>112</v>
      </c>
      <c r="D17">
        <v>65</v>
      </c>
      <c r="E17">
        <v>5</v>
      </c>
    </row>
    <row r="18" spans="1:5" x14ac:dyDescent="0.3">
      <c r="A18" t="s">
        <v>21</v>
      </c>
      <c r="B18">
        <v>138</v>
      </c>
      <c r="C18">
        <v>148</v>
      </c>
      <c r="D18">
        <v>109</v>
      </c>
      <c r="E18">
        <v>44</v>
      </c>
    </row>
    <row r="19" spans="1:5" x14ac:dyDescent="0.3">
      <c r="A19" t="s">
        <v>22</v>
      </c>
      <c r="B19">
        <v>217</v>
      </c>
      <c r="C19">
        <v>204</v>
      </c>
      <c r="D19">
        <v>120</v>
      </c>
      <c r="E19">
        <v>60</v>
      </c>
    </row>
    <row r="20" spans="1:5" x14ac:dyDescent="0.3">
      <c r="A20" t="s">
        <v>23</v>
      </c>
      <c r="B20">
        <v>314</v>
      </c>
      <c r="C20">
        <v>256</v>
      </c>
      <c r="D20">
        <v>206</v>
      </c>
      <c r="E20">
        <v>73</v>
      </c>
    </row>
    <row r="21" spans="1:5" x14ac:dyDescent="0.3">
      <c r="A21" t="s">
        <v>24</v>
      </c>
      <c r="B21">
        <v>427</v>
      </c>
      <c r="C21">
        <v>332</v>
      </c>
      <c r="D21">
        <v>259</v>
      </c>
      <c r="E21">
        <v>78</v>
      </c>
    </row>
    <row r="22" spans="1:5" x14ac:dyDescent="0.3">
      <c r="A22" t="s">
        <v>25</v>
      </c>
      <c r="B22">
        <v>459</v>
      </c>
      <c r="C22">
        <v>289</v>
      </c>
      <c r="D22">
        <v>298</v>
      </c>
      <c r="E22">
        <v>88</v>
      </c>
    </row>
    <row r="23" spans="1:5" x14ac:dyDescent="0.3">
      <c r="A23" t="s">
        <v>26</v>
      </c>
      <c r="B23">
        <v>576</v>
      </c>
      <c r="C23">
        <v>425</v>
      </c>
      <c r="D23">
        <v>375</v>
      </c>
      <c r="E23">
        <v>39</v>
      </c>
    </row>
    <row r="24" spans="1:5" x14ac:dyDescent="0.3">
      <c r="A24" t="s">
        <v>27</v>
      </c>
      <c r="B24" s="1">
        <v>2728</v>
      </c>
      <c r="C24" s="1">
        <v>2241</v>
      </c>
      <c r="D24" s="1">
        <v>1684</v>
      </c>
      <c r="E24">
        <v>761</v>
      </c>
    </row>
    <row r="29" spans="1:5" x14ac:dyDescent="0.3">
      <c r="A29" t="s">
        <v>0</v>
      </c>
    </row>
    <row r="30" spans="1:5" x14ac:dyDescent="0.3">
      <c r="A30" t="s">
        <v>28</v>
      </c>
    </row>
    <row r="32" spans="1:5" x14ac:dyDescent="0.3">
      <c r="A32" t="s">
        <v>2</v>
      </c>
      <c r="B32" t="s">
        <v>3</v>
      </c>
      <c r="C32" t="s">
        <v>4</v>
      </c>
      <c r="D32" t="s">
        <v>5</v>
      </c>
      <c r="E32" t="s">
        <v>6</v>
      </c>
    </row>
    <row r="33" spans="1:5" x14ac:dyDescent="0.3">
      <c r="A33" t="s">
        <v>29</v>
      </c>
      <c r="B33">
        <v>610</v>
      </c>
      <c r="C33">
        <v>522</v>
      </c>
      <c r="D33">
        <v>411</v>
      </c>
      <c r="E33">
        <v>48</v>
      </c>
    </row>
    <row r="34" spans="1:5" x14ac:dyDescent="0.3">
      <c r="A34" t="s">
        <v>30</v>
      </c>
      <c r="B34">
        <v>903</v>
      </c>
      <c r="C34">
        <v>591</v>
      </c>
      <c r="D34">
        <v>604</v>
      </c>
      <c r="E34">
        <v>67</v>
      </c>
    </row>
    <row r="35" spans="1:5" x14ac:dyDescent="0.3">
      <c r="A35" t="s">
        <v>31</v>
      </c>
      <c r="B35" s="1">
        <v>1034</v>
      </c>
      <c r="C35">
        <v>515</v>
      </c>
      <c r="D35">
        <v>527</v>
      </c>
      <c r="E35">
        <v>24</v>
      </c>
    </row>
    <row r="36" spans="1:5" x14ac:dyDescent="0.3">
      <c r="A36" t="s">
        <v>32</v>
      </c>
      <c r="B36" s="1">
        <v>1376</v>
      </c>
      <c r="C36">
        <v>635</v>
      </c>
      <c r="D36">
        <v>830</v>
      </c>
      <c r="E36">
        <v>91</v>
      </c>
    </row>
    <row r="37" spans="1:5" x14ac:dyDescent="0.3">
      <c r="A37" t="s">
        <v>33</v>
      </c>
      <c r="B37" s="1">
        <v>1763</v>
      </c>
      <c r="C37">
        <v>699</v>
      </c>
      <c r="D37">
        <v>964</v>
      </c>
      <c r="E37">
        <v>37</v>
      </c>
    </row>
    <row r="38" spans="1:5" x14ac:dyDescent="0.3">
      <c r="A38" t="s">
        <v>34</v>
      </c>
      <c r="B38" s="1">
        <v>1814</v>
      </c>
      <c r="C38">
        <v>442</v>
      </c>
      <c r="D38">
        <v>926</v>
      </c>
      <c r="E38">
        <v>-66</v>
      </c>
    </row>
    <row r="39" spans="1:5" x14ac:dyDescent="0.3">
      <c r="A39" t="s">
        <v>35</v>
      </c>
      <c r="B39" s="1">
        <v>1645</v>
      </c>
      <c r="C39">
        <v>456</v>
      </c>
      <c r="D39" s="1">
        <v>1001</v>
      </c>
      <c r="E39">
        <v>38</v>
      </c>
    </row>
    <row r="40" spans="1:5" x14ac:dyDescent="0.3">
      <c r="A40" t="s">
        <v>36</v>
      </c>
      <c r="B40">
        <v>916</v>
      </c>
      <c r="C40">
        <v>490</v>
      </c>
      <c r="D40">
        <v>790</v>
      </c>
      <c r="E40">
        <v>15</v>
      </c>
    </row>
    <row r="41" spans="1:5" x14ac:dyDescent="0.3">
      <c r="A41" t="s">
        <v>37</v>
      </c>
      <c r="B41" s="1">
        <v>1877</v>
      </c>
      <c r="C41">
        <v>863</v>
      </c>
      <c r="D41" s="1">
        <v>1212</v>
      </c>
      <c r="E41">
        <v>11</v>
      </c>
    </row>
    <row r="42" spans="1:5" x14ac:dyDescent="0.3">
      <c r="A42" t="s">
        <v>38</v>
      </c>
      <c r="B42" s="1">
        <v>1647</v>
      </c>
      <c r="C42">
        <v>687</v>
      </c>
      <c r="D42">
        <v>915</v>
      </c>
      <c r="E42">
        <v>-3</v>
      </c>
    </row>
    <row r="43" spans="1:5" x14ac:dyDescent="0.3">
      <c r="A43" t="s">
        <v>39</v>
      </c>
      <c r="B43" s="1">
        <v>2081</v>
      </c>
      <c r="C43" s="1">
        <v>1081</v>
      </c>
      <c r="D43">
        <v>989</v>
      </c>
      <c r="E43">
        <v>-3</v>
      </c>
    </row>
    <row r="44" spans="1:5" x14ac:dyDescent="0.3">
      <c r="A44" t="s">
        <v>40</v>
      </c>
      <c r="B44" s="1">
        <v>2903</v>
      </c>
      <c r="C44" s="1">
        <v>1135</v>
      </c>
      <c r="D44" s="1">
        <v>1299</v>
      </c>
      <c r="E44">
        <v>6</v>
      </c>
    </row>
    <row r="45" spans="1:5" x14ac:dyDescent="0.3">
      <c r="A45" t="s">
        <v>41</v>
      </c>
      <c r="B45" s="1">
        <v>2287</v>
      </c>
      <c r="C45" s="1">
        <v>1049</v>
      </c>
      <c r="D45">
        <v>664</v>
      </c>
      <c r="E45">
        <v>34</v>
      </c>
    </row>
    <row r="46" spans="1:5" x14ac:dyDescent="0.3">
      <c r="A46" t="s">
        <v>42</v>
      </c>
      <c r="B46" s="1">
        <v>2889</v>
      </c>
      <c r="C46" s="1">
        <v>1060</v>
      </c>
      <c r="D46">
        <v>874</v>
      </c>
      <c r="E46">
        <v>34</v>
      </c>
    </row>
    <row r="47" spans="1:5" x14ac:dyDescent="0.3">
      <c r="A47" t="s">
        <v>43</v>
      </c>
      <c r="B47" s="1">
        <v>3736</v>
      </c>
      <c r="C47" s="1">
        <v>1076</v>
      </c>
      <c r="D47">
        <v>786</v>
      </c>
      <c r="E47">
        <v>20</v>
      </c>
    </row>
    <row r="48" spans="1:5" x14ac:dyDescent="0.3">
      <c r="A48" t="s">
        <v>44</v>
      </c>
      <c r="B48" s="1">
        <v>3077</v>
      </c>
      <c r="C48">
        <v>842</v>
      </c>
      <c r="D48">
        <v>346</v>
      </c>
      <c r="E48">
        <v>-31</v>
      </c>
    </row>
    <row r="49" spans="1:5" x14ac:dyDescent="0.3">
      <c r="A49" t="s">
        <v>45</v>
      </c>
      <c r="B49" s="1">
        <v>4070</v>
      </c>
      <c r="C49" s="1">
        <v>1067</v>
      </c>
      <c r="D49">
        <v>711</v>
      </c>
      <c r="E49">
        <v>-29</v>
      </c>
    </row>
    <row r="50" spans="1:5" x14ac:dyDescent="0.3">
      <c r="A50" t="s">
        <v>46</v>
      </c>
      <c r="B50" s="1">
        <v>2107</v>
      </c>
      <c r="C50">
        <v>66</v>
      </c>
      <c r="D50">
        <v>356</v>
      </c>
      <c r="E50">
        <v>-99</v>
      </c>
    </row>
    <row r="51" spans="1:5" x14ac:dyDescent="0.3">
      <c r="A51" t="s">
        <v>47</v>
      </c>
      <c r="B51" s="1">
        <v>4100</v>
      </c>
      <c r="C51" s="1">
        <v>1835</v>
      </c>
      <c r="D51">
        <v>847</v>
      </c>
      <c r="E51">
        <v>-52</v>
      </c>
    </row>
    <row r="52" spans="1:5" x14ac:dyDescent="0.3">
      <c r="A52" t="s">
        <v>48</v>
      </c>
      <c r="B52" s="1">
        <v>3928</v>
      </c>
      <c r="C52" s="1">
        <v>2341</v>
      </c>
      <c r="D52">
        <v>728</v>
      </c>
      <c r="E52">
        <v>1</v>
      </c>
    </row>
    <row r="53" spans="1:5" x14ac:dyDescent="0.3">
      <c r="A53" t="s">
        <v>27</v>
      </c>
      <c r="B53" s="1">
        <v>44763</v>
      </c>
      <c r="C53" s="1">
        <v>17452</v>
      </c>
      <c r="D53" s="1">
        <v>15780</v>
      </c>
      <c r="E53">
        <v>143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Ulises Bastian Rico Mora</cp:lastModifiedBy>
  <dcterms:created xsi:type="dcterms:W3CDTF">2019-04-04T01:34:35Z</dcterms:created>
  <dcterms:modified xsi:type="dcterms:W3CDTF">2019-04-12T17:31:43Z</dcterms:modified>
</cp:coreProperties>
</file>